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pa-my.sharepoint.com/personal/salvatore_grasso05_unipa_it/Documents/00_GRASSO_Ufficio/MISSIONI/01_Moduli x missione/"/>
    </mc:Choice>
  </mc:AlternateContent>
  <xr:revisionPtr revIDLastSave="30" documentId="13_ncr:1_{3A532564-DC8B-40E3-975C-4B7821F65046}" xr6:coauthVersionLast="47" xr6:coauthVersionMax="47" xr10:uidLastSave="{AF533E77-FC51-4E9D-A35E-7DD4EF367A37}"/>
  <bookViews>
    <workbookView xWindow="-120" yWindow="-120" windowWidth="29040" windowHeight="15525" tabRatio="508" xr2:uid="{00000000-000D-0000-FFFF-FFFF00000000}"/>
  </bookViews>
  <sheets>
    <sheet name="Richiesta Autorizzaz.Missione" sheetId="1" r:id="rId1"/>
    <sheet name="Aiuto x la compilazione" sheetId="2" r:id="rId2"/>
  </sheets>
  <definedNames>
    <definedName name="_xlnm.Print_Area" localSheetId="0">'Richiesta Autorizzaz.Missione'!$A$1:$O$50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" i="1" l="1"/>
</calcChain>
</file>

<file path=xl/sharedStrings.xml><?xml version="1.0" encoding="utf-8"?>
<sst xmlns="http://schemas.openxmlformats.org/spreadsheetml/2006/main" count="40" uniqueCount="40">
  <si>
    <t>RICHIESTA DI AUTORIZZAZIONE ALL’EFFETTUAZIONE DI MISSIONE</t>
  </si>
  <si>
    <t xml:space="preserve">matricola </t>
  </si>
  <si>
    <t>presso</t>
  </si>
  <si>
    <t>sede di servizio</t>
  </si>
  <si>
    <t>CHIEDE</t>
  </si>
  <si>
    <t xml:space="preserve">per presunti gg. </t>
  </si>
  <si>
    <t>Prot. n.</t>
  </si>
  <si>
    <t>del</t>
  </si>
  <si>
    <t xml:space="preserve">Vista la richiesta allegata avanzata dal Dott/Prof. </t>
  </si>
  <si>
    <t>AUTORIZZAZIONE ALL’EFFETTUAZIONE DI MISSIONE</t>
  </si>
  <si>
    <t>Viste le motivazioni addotte,
Si autorizza
Il Direttore o chi ne fa le veci</t>
  </si>
  <si>
    <t>Dipartimento Culture e Società</t>
  </si>
  <si>
    <t>Università degli Studi di Palermo</t>
  </si>
  <si>
    <t>verificata la connessione fra l’oggetto della missione e le finalità del finanziamento su cui grava la spesa; verificato il rispetto dei vincoli di bilancio, esistendo la copertura finanziaria, autorizza la missione e l’eventuale anticipazione richiesta.</t>
  </si>
  <si>
    <t>In mancanza della firma sul documento cartaceo, l'autorizzazione sarà concessa con apposita annotazione su Titulus.</t>
  </si>
  <si>
    <t>INFORMAZIONI UTILI PER LA COMPILAZIONE DEL MODULO E DEL SUO INVIO:</t>
  </si>
  <si>
    <r>
      <t xml:space="preserve">Il modulo di richiesta autorizzazione missione, debitamente compilato, andrà consegnato almeno 5 giorni lavorativi prima della partenza, esclusivamente via mail, all’indirizzo </t>
    </r>
    <r>
      <rPr>
        <b/>
        <i/>
        <sz val="10"/>
        <color rgb="FF0000FF"/>
        <rFont val="Calibri"/>
        <family val="2"/>
        <scheme val="minor"/>
      </rPr>
      <t>missioni.culturesocieta@unipa.it</t>
    </r>
    <r>
      <rPr>
        <sz val="10"/>
        <color theme="1"/>
        <rFont val="Calibri"/>
        <family val="2"/>
        <scheme val="minor"/>
      </rPr>
      <t>, per consentire la protocollazione e la successiva autorizzazione. Le richieste che non perverranno entro i termini previsti dal Regolamento non saranno nè accettate, nè autorizzate.</t>
    </r>
  </si>
  <si>
    <t>Il/La sottoscritto/a*</t>
  </si>
  <si>
    <t>residente a*</t>
  </si>
  <si>
    <t>nato/a a*</t>
  </si>
  <si>
    <t>con la qualifica di*</t>
  </si>
  <si>
    <t>il*</t>
  </si>
  <si>
    <t>via*</t>
  </si>
  <si>
    <t>CAP*</t>
  </si>
  <si>
    <t>Codice Fiscale*</t>
  </si>
  <si>
    <t>recapito telefonico*</t>
  </si>
  <si>
    <t>e-mail*</t>
  </si>
  <si>
    <t xml:space="preserve">di recarsi in missione a* </t>
  </si>
  <si>
    <t xml:space="preserve">dal* </t>
  </si>
  <si>
    <t xml:space="preserve">al* </t>
  </si>
  <si>
    <t>Sede di partenza*</t>
  </si>
  <si>
    <t>per  il seguente motivo*</t>
  </si>
  <si>
    <r>
      <t>Nel primo riquadro i campi editabili contrassegnati con "</t>
    </r>
    <r>
      <rPr>
        <b/>
        <sz val="10"/>
        <color theme="1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>" l'asterisco devono essere obbligatoriamente compilati .
Nei riquadri successivi quelli che non sono selezionabili saranno compilati automaticamente, richiamando i dati precedentemente inseriti;</t>
    </r>
  </si>
  <si>
    <r>
      <t xml:space="preserve">Per poter inserire la firma scansionata seguire la procedura come segue:
a) Selezionare nella barra degli strumenti"Inserisci","Illustrazioni", "Immagini" e dal vostro dispositivo selezionare la firma scanzionata;
b) Aprire la firma scansionata con PAINT, cliccare su "Seleziona", "Seleziona tutto", poi cliccare sul tasto destro del mouse e selezionare copia, infine andare ad incollare nella cella selezionabile della propria firma.
</t>
    </r>
    <r>
      <rPr>
        <b/>
        <sz val="10"/>
        <color theme="1"/>
        <rFont val="Calibri"/>
        <family val="2"/>
        <scheme val="minor"/>
      </rPr>
      <t xml:space="preserve">                                                                                                                    Vedi esempi in basso...</t>
    </r>
  </si>
  <si>
    <t>La relativa spesa non graverà su alcun fondo, quindi non è dovuto alcun rimborso.</t>
  </si>
  <si>
    <t>Il Richiedente</t>
  </si>
  <si>
    <t>Per qualsiasi perplessita sulla compilazione della richiesta di autorizzazione missione contattare Salvo Grasso tramite mail (salvatore.grasso05@unipa.it), su Teams o al Voip 091/23899302</t>
  </si>
  <si>
    <t>N.B. Il presente modulo deve essere inviato nel suo formato originale, ovvero in Excell.</t>
  </si>
  <si>
    <t>Nome e Cognome</t>
  </si>
  <si>
    <r>
      <t xml:space="preserve">N.B. il presente modulo, debitamente compilato, andrà </t>
    </r>
    <r>
      <rPr>
        <b/>
        <u/>
        <sz val="9"/>
        <rFont val="Calibri"/>
        <family val="2"/>
        <scheme val="minor"/>
      </rPr>
      <t>consegnato almeno 5 giorni lavorativi prima della partenza</t>
    </r>
    <r>
      <rPr>
        <b/>
        <sz val="9"/>
        <rFont val="Calibri"/>
        <family val="2"/>
        <scheme val="minor"/>
      </rPr>
      <t xml:space="preserve">, esclusivamente via mail, all’indirizzo </t>
    </r>
    <r>
      <rPr>
        <b/>
        <i/>
        <sz val="9"/>
        <color rgb="FF0000FF"/>
        <rFont val="Calibri"/>
        <family val="2"/>
        <scheme val="minor"/>
      </rPr>
      <t>missioni.culturesocieta@unipa.it</t>
    </r>
    <r>
      <rPr>
        <b/>
        <sz val="9"/>
        <rFont val="Calibri"/>
        <family val="2"/>
        <scheme val="minor"/>
      </rPr>
      <t>, per consentire la protocollazione e la successiva autorizzazione. Le richieste che non perverranno entro i termini previsti dal Regolamento non saranno nè accettate, nè autorizzate.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</si>
</sst>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9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i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8"/>
      <color theme="1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sz val="8.5"/>
      <name val="Calibri"/>
      <family val="2"/>
      <scheme val="minor"/>
    </font>
    <font>
      <b/>
      <i/>
      <sz val="10"/>
      <color rgb="FF0000FF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name val="Calibri"/>
      <family val="2"/>
      <scheme val="minor"/>
    </font>
    <font>
      <b/>
      <u/>
      <sz val="9"/>
      <name val="Calibri"/>
      <family val="2"/>
      <scheme val="minor"/>
    </font>
    <font>
      <b/>
      <i/>
      <sz val="9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7" fillId="2" borderId="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horizontal="justify" vertical="center" wrapText="1"/>
    </xf>
    <xf numFmtId="0" fontId="16" fillId="4" borderId="0" xfId="0" applyFont="1" applyFill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0" fontId="1" fillId="0" borderId="14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" xfId="0" applyBorder="1" applyAlignment="1">
      <alignment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" fillId="0" borderId="13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9" fillId="0" borderId="13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49" fontId="9" fillId="2" borderId="2" xfId="0" applyNumberFormat="1" applyFont="1" applyFill="1" applyBorder="1" applyAlignment="1" applyProtection="1">
      <alignment horizontal="left" vertical="center"/>
      <protection locked="0"/>
    </xf>
    <xf numFmtId="49" fontId="1" fillId="2" borderId="2" xfId="0" applyNumberFormat="1" applyFont="1" applyFill="1" applyBorder="1" applyAlignment="1" applyProtection="1">
      <alignment vertical="center"/>
      <protection locked="0"/>
    </xf>
    <xf numFmtId="0" fontId="15" fillId="0" borderId="0" xfId="0" applyFont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7" fillId="2" borderId="3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3" xfId="0" applyFont="1" applyFill="1" applyBorder="1" applyAlignment="1" applyProtection="1">
      <alignment vertical="center"/>
      <protection locked="0"/>
    </xf>
    <xf numFmtId="0" fontId="1" fillId="2" borderId="4" xfId="0" applyFont="1" applyFill="1" applyBorder="1" applyAlignment="1" applyProtection="1">
      <alignment vertical="center"/>
      <protection locked="0"/>
    </xf>
    <xf numFmtId="0" fontId="1" fillId="2" borderId="5" xfId="0" applyFont="1" applyFill="1" applyBorder="1" applyAlignment="1" applyProtection="1">
      <alignment vertical="center"/>
      <protection locked="0"/>
    </xf>
    <xf numFmtId="0" fontId="9" fillId="2" borderId="3" xfId="0" applyFont="1" applyFill="1" applyBorder="1" applyAlignment="1" applyProtection="1">
      <alignment horizontal="left" vertical="center" wrapText="1"/>
      <protection locked="0"/>
    </xf>
    <xf numFmtId="0" fontId="9" fillId="2" borderId="4" xfId="0" applyFont="1" applyFill="1" applyBorder="1" applyAlignment="1" applyProtection="1">
      <alignment horizontal="left" vertical="center"/>
      <protection locked="0"/>
    </xf>
    <xf numFmtId="0" fontId="9" fillId="2" borderId="5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center" vertical="center"/>
    </xf>
    <xf numFmtId="0" fontId="9" fillId="2" borderId="3" xfId="0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7" fillId="2" borderId="3" xfId="0" applyNumberFormat="1" applyFont="1" applyFill="1" applyBorder="1" applyAlignment="1" applyProtection="1">
      <alignment horizontal="center" vertical="center"/>
      <protection locked="0"/>
    </xf>
    <xf numFmtId="4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11" fillId="0" borderId="0" xfId="0" applyFont="1" applyAlignment="1">
      <alignment horizontal="center" vertical="center"/>
    </xf>
    <xf numFmtId="0" fontId="1" fillId="2" borderId="4" xfId="0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 applyProtection="1">
      <alignment horizontal="left" vertical="center"/>
      <protection locked="0"/>
    </xf>
    <xf numFmtId="49" fontId="1" fillId="2" borderId="3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4" xfId="0" applyNumberFormat="1" applyFont="1" applyFill="1" applyBorder="1" applyAlignment="1" applyProtection="1">
      <alignment horizontal="left" vertical="center"/>
      <protection locked="0"/>
    </xf>
    <xf numFmtId="49" fontId="1" fillId="2" borderId="5" xfId="0" applyNumberFormat="1" applyFont="1" applyFill="1" applyBorder="1" applyAlignment="1" applyProtection="1">
      <alignment horizontal="left" vertical="center"/>
      <protection locked="0"/>
    </xf>
    <xf numFmtId="49" fontId="17" fillId="2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17" fillId="2" borderId="5" xfId="0" applyNumberFormat="1" applyFont="1" applyFill="1" applyBorder="1" applyAlignment="1" applyProtection="1">
      <alignment horizontal="left" vertical="center" wrapText="1"/>
      <protection locked="0"/>
    </xf>
    <xf numFmtId="14" fontId="1" fillId="2" borderId="3" xfId="0" applyNumberFormat="1" applyFont="1" applyFill="1" applyBorder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left" vertical="center"/>
      <protection locked="0"/>
    </xf>
    <xf numFmtId="49" fontId="1" fillId="2" borderId="3" xfId="0" applyNumberFormat="1" applyFont="1" applyFill="1" applyBorder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4" fillId="0" borderId="0" xfId="0" applyFont="1" applyAlignment="1" applyProtection="1">
      <alignment horizontal="justify" vertical="center" wrapText="1"/>
      <protection locked="0"/>
    </xf>
    <xf numFmtId="0" fontId="18" fillId="3" borderId="0" xfId="0" applyFont="1" applyFill="1" applyAlignment="1">
      <alignment horizontal="justify" vertical="center" wrapText="1"/>
    </xf>
    <xf numFmtId="0" fontId="18" fillId="3" borderId="0" xfId="0" applyFont="1" applyFill="1" applyAlignment="1">
      <alignment horizontal="justify" vertical="center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FFFFCC"/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9525</xdr:colOff>
      <xdr:row>2</xdr:row>
      <xdr:rowOff>33393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4D1F9273-5152-A6B0-DFE5-A2A261F2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52924" cy="1233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5</xdr:col>
      <xdr:colOff>604560</xdr:colOff>
      <xdr:row>31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7EFD45B-51E2-4823-94E0-2FB13407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5"/>
          <a:ext cx="8548410" cy="447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4</xdr:row>
      <xdr:rowOff>0</xdr:rowOff>
    </xdr:from>
    <xdr:to>
      <xdr:col>15</xdr:col>
      <xdr:colOff>319191</xdr:colOff>
      <xdr:row>34</xdr:row>
      <xdr:rowOff>24765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E088DF2-D7AE-43C2-9D45-44CF9A508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3076575"/>
          <a:ext cx="5653191" cy="488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0"/>
  <sheetViews>
    <sheetView showGridLines="0" showZeros="0" tabSelected="1" topLeftCell="A2" zoomScaleNormal="100" zoomScaleSheetLayoutView="115" workbookViewId="0">
      <selection activeCell="G7" sqref="G7:N7"/>
    </sheetView>
  </sheetViews>
  <sheetFormatPr defaultRowHeight="15" x14ac:dyDescent="0.25"/>
  <cols>
    <col min="1" max="1" width="0.5703125" style="3" customWidth="1"/>
    <col min="2" max="2" width="1.28515625" style="3" customWidth="1"/>
    <col min="3" max="3" width="2.28515625" style="3" customWidth="1"/>
    <col min="4" max="4" width="1.7109375" style="3" customWidth="1"/>
    <col min="5" max="5" width="2.28515625" style="3" customWidth="1"/>
    <col min="6" max="6" width="12.28515625" style="3" customWidth="1"/>
    <col min="7" max="7" width="12.85546875" style="3" customWidth="1"/>
    <col min="8" max="8" width="10.5703125" style="3" customWidth="1"/>
    <col min="9" max="9" width="3.85546875" style="3" customWidth="1"/>
    <col min="10" max="10" width="13.140625" style="3" customWidth="1"/>
    <col min="11" max="11" width="4.28515625" style="3" customWidth="1"/>
    <col min="12" max="12" width="20" style="3" customWidth="1"/>
    <col min="13" max="13" width="5" style="3" customWidth="1"/>
    <col min="14" max="14" width="11" style="3" customWidth="1"/>
    <col min="15" max="15" width="2.140625" style="3" customWidth="1"/>
    <col min="16" max="16384" width="9.140625" style="3"/>
  </cols>
  <sheetData>
    <row r="1" spans="1:15" hidden="1" x14ac:dyDescent="0.25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5" ht="94.5" customHeight="1" x14ac:dyDescent="0.25"/>
    <row r="3" spans="1:15" ht="20.25" customHeight="1" x14ac:dyDescent="0.25">
      <c r="A3" s="75" t="s">
        <v>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15" ht="42.75" customHeight="1" x14ac:dyDescent="0.25">
      <c r="A4" s="7"/>
      <c r="B4" s="91" t="s">
        <v>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7"/>
    </row>
    <row r="5" spans="1:15" ht="4.5" customHeight="1" x14ac:dyDescent="0.2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7"/>
    </row>
    <row r="6" spans="1:15" s="4" customFormat="1" ht="6.95" customHeight="1" x14ac:dyDescent="0.25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6"/>
    </row>
    <row r="7" spans="1:15" s="4" customFormat="1" ht="14.1" customHeight="1" x14ac:dyDescent="0.25">
      <c r="A7" s="17"/>
      <c r="B7" s="55" t="s">
        <v>17</v>
      </c>
      <c r="C7" s="55"/>
      <c r="D7" s="55"/>
      <c r="E7" s="55"/>
      <c r="F7" s="56"/>
      <c r="G7" s="67" t="s">
        <v>38</v>
      </c>
      <c r="H7" s="64"/>
      <c r="I7" s="64"/>
      <c r="J7" s="64"/>
      <c r="K7" s="64"/>
      <c r="L7" s="64"/>
      <c r="M7" s="64"/>
      <c r="N7" s="65"/>
      <c r="O7" s="19"/>
    </row>
    <row r="8" spans="1:15" s="4" customFormat="1" ht="6.95" customHeight="1" x14ac:dyDescent="0.25">
      <c r="A8" s="1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20"/>
    </row>
    <row r="9" spans="1:15" s="4" customFormat="1" ht="14.1" customHeight="1" x14ac:dyDescent="0.25">
      <c r="A9" s="17"/>
      <c r="B9" s="55" t="s">
        <v>19</v>
      </c>
      <c r="C9" s="55"/>
      <c r="D9" s="55"/>
      <c r="E9" s="55"/>
      <c r="F9" s="56"/>
      <c r="G9" s="84"/>
      <c r="H9" s="77"/>
      <c r="I9" s="21" t="s">
        <v>21</v>
      </c>
      <c r="J9" s="86"/>
      <c r="K9" s="80"/>
      <c r="L9" s="5"/>
      <c r="M9" s="5"/>
      <c r="N9" s="5"/>
      <c r="O9" s="20"/>
    </row>
    <row r="10" spans="1:15" s="4" customFormat="1" ht="6.95" customHeight="1" x14ac:dyDescent="0.25">
      <c r="A10" s="17"/>
      <c r="B10" s="5"/>
      <c r="C10" s="5"/>
      <c r="D10" s="5"/>
      <c r="E10" s="5"/>
      <c r="F10" s="5"/>
      <c r="G10" s="5"/>
      <c r="H10" s="5"/>
      <c r="I10" s="21"/>
      <c r="J10" s="5"/>
      <c r="K10" s="5"/>
      <c r="L10" s="5"/>
      <c r="M10" s="5"/>
      <c r="N10" s="5"/>
      <c r="O10" s="20"/>
    </row>
    <row r="11" spans="1:15" s="4" customFormat="1" ht="14.1" customHeight="1" x14ac:dyDescent="0.25">
      <c r="A11" s="17"/>
      <c r="B11" s="55" t="s">
        <v>18</v>
      </c>
      <c r="C11" s="55"/>
      <c r="D11" s="55"/>
      <c r="E11" s="55"/>
      <c r="F11" s="56"/>
      <c r="G11" s="85"/>
      <c r="H11" s="77"/>
      <c r="I11" s="21" t="s">
        <v>22</v>
      </c>
      <c r="J11" s="85"/>
      <c r="K11" s="76"/>
      <c r="L11" s="77"/>
      <c r="M11" s="21" t="s">
        <v>23</v>
      </c>
      <c r="N11" s="41"/>
      <c r="O11" s="20"/>
    </row>
    <row r="12" spans="1:15" s="4" customFormat="1" ht="6.95" customHeight="1" x14ac:dyDescent="0.25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20"/>
    </row>
    <row r="13" spans="1:15" s="4" customFormat="1" ht="15.95" customHeight="1" x14ac:dyDescent="0.25">
      <c r="A13" s="17"/>
      <c r="B13" s="55" t="s">
        <v>20</v>
      </c>
      <c r="C13" s="55"/>
      <c r="D13" s="55"/>
      <c r="E13" s="55"/>
      <c r="F13" s="56"/>
      <c r="G13" s="85"/>
      <c r="H13" s="76"/>
      <c r="I13" s="76"/>
      <c r="J13" s="76"/>
      <c r="K13" s="77"/>
      <c r="L13" s="52" t="s">
        <v>1</v>
      </c>
      <c r="M13" s="52"/>
      <c r="N13" s="41"/>
      <c r="O13" s="20"/>
    </row>
    <row r="14" spans="1:15" s="4" customFormat="1" ht="6.95" customHeight="1" x14ac:dyDescent="0.25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20"/>
    </row>
    <row r="15" spans="1:15" s="4" customFormat="1" ht="14.1" customHeight="1" x14ac:dyDescent="0.25">
      <c r="A15" s="17"/>
      <c r="B15" s="55" t="s">
        <v>2</v>
      </c>
      <c r="C15" s="55"/>
      <c r="D15" s="55"/>
      <c r="E15" s="55"/>
      <c r="F15" s="56"/>
      <c r="G15" s="67" t="s">
        <v>12</v>
      </c>
      <c r="H15" s="64"/>
      <c r="I15" s="64"/>
      <c r="J15" s="64"/>
      <c r="K15" s="64"/>
      <c r="L15" s="64"/>
      <c r="M15" s="64"/>
      <c r="N15" s="65"/>
      <c r="O15" s="20"/>
    </row>
    <row r="16" spans="1:15" s="4" customFormat="1" ht="6.95" customHeight="1" x14ac:dyDescent="0.25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20"/>
    </row>
    <row r="17" spans="1:15" s="4" customFormat="1" ht="14.1" customHeight="1" x14ac:dyDescent="0.25">
      <c r="A17" s="17"/>
      <c r="B17" s="55" t="s">
        <v>3</v>
      </c>
      <c r="C17" s="55"/>
      <c r="D17" s="55"/>
      <c r="E17" s="55"/>
      <c r="F17" s="56"/>
      <c r="G17" s="67" t="s">
        <v>11</v>
      </c>
      <c r="H17" s="64"/>
      <c r="I17" s="64"/>
      <c r="J17" s="64"/>
      <c r="K17" s="64"/>
      <c r="L17" s="64"/>
      <c r="M17" s="64"/>
      <c r="N17" s="65"/>
      <c r="O17" s="20"/>
    </row>
    <row r="18" spans="1:15" s="4" customFormat="1" ht="6.95" customHeight="1" x14ac:dyDescent="0.25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20"/>
    </row>
    <row r="19" spans="1:15" s="4" customFormat="1" ht="14.1" customHeight="1" x14ac:dyDescent="0.25">
      <c r="A19" s="17"/>
      <c r="B19" s="55" t="s">
        <v>24</v>
      </c>
      <c r="C19" s="55"/>
      <c r="D19" s="55"/>
      <c r="E19" s="55"/>
      <c r="F19" s="56"/>
      <c r="G19" s="54"/>
      <c r="H19" s="76"/>
      <c r="I19" s="77"/>
      <c r="J19" s="5"/>
      <c r="K19" s="5"/>
      <c r="L19" s="5"/>
      <c r="M19" s="5"/>
      <c r="N19" s="5"/>
      <c r="O19" s="20"/>
    </row>
    <row r="20" spans="1:15" s="4" customFormat="1" ht="6.95" customHeight="1" x14ac:dyDescent="0.25">
      <c r="A20" s="17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20"/>
    </row>
    <row r="21" spans="1:15" s="4" customFormat="1" ht="14.1" customHeight="1" x14ac:dyDescent="0.25">
      <c r="A21" s="17"/>
      <c r="B21" s="55" t="s">
        <v>25</v>
      </c>
      <c r="C21" s="55"/>
      <c r="D21" s="55"/>
      <c r="E21" s="55"/>
      <c r="F21" s="56"/>
      <c r="G21" s="78"/>
      <c r="H21" s="79"/>
      <c r="I21" s="80"/>
      <c r="J21" s="21" t="s">
        <v>26</v>
      </c>
      <c r="K21" s="81"/>
      <c r="L21" s="82"/>
      <c r="M21" s="82"/>
      <c r="N21" s="83"/>
      <c r="O21" s="20"/>
    </row>
    <row r="22" spans="1:15" s="4" customFormat="1" ht="6.95" customHeight="1" x14ac:dyDescent="0.25">
      <c r="A22" s="17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20"/>
    </row>
    <row r="23" spans="1:15" s="4" customFormat="1" ht="14.1" customHeight="1" x14ac:dyDescent="0.25">
      <c r="A23" s="17"/>
      <c r="B23" s="53" t="s">
        <v>4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20"/>
    </row>
    <row r="24" spans="1:15" s="4" customFormat="1" ht="6.95" customHeight="1" x14ac:dyDescent="0.25">
      <c r="A24" s="17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20"/>
    </row>
    <row r="25" spans="1:15" s="4" customFormat="1" ht="13.5" customHeight="1" x14ac:dyDescent="0.25">
      <c r="A25" s="17"/>
      <c r="B25" s="55" t="s">
        <v>27</v>
      </c>
      <c r="C25" s="55"/>
      <c r="D25" s="55"/>
      <c r="E25" s="55"/>
      <c r="F25" s="56"/>
      <c r="G25" s="63"/>
      <c r="H25" s="64"/>
      <c r="I25" s="64"/>
      <c r="J25" s="64"/>
      <c r="K25" s="64"/>
      <c r="L25" s="64"/>
      <c r="M25" s="64"/>
      <c r="N25" s="65"/>
      <c r="O25" s="20"/>
    </row>
    <row r="26" spans="1:15" s="4" customFormat="1" ht="6.95" customHeight="1" x14ac:dyDescent="0.25">
      <c r="A26" s="17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20"/>
    </row>
    <row r="27" spans="1:15" s="4" customFormat="1" ht="14.1" customHeight="1" x14ac:dyDescent="0.25">
      <c r="A27" s="17"/>
      <c r="B27" s="52" t="s">
        <v>28</v>
      </c>
      <c r="C27" s="52"/>
      <c r="D27" s="52"/>
      <c r="E27" s="52"/>
      <c r="F27" s="52"/>
      <c r="G27" s="40"/>
      <c r="H27" s="18"/>
      <c r="I27" s="21" t="s">
        <v>29</v>
      </c>
      <c r="J27" s="40"/>
      <c r="K27" s="5"/>
      <c r="L27" s="22"/>
      <c r="M27" s="5"/>
      <c r="N27" s="22"/>
      <c r="O27" s="20"/>
    </row>
    <row r="28" spans="1:15" s="4" customFormat="1" ht="6.95" customHeight="1" x14ac:dyDescent="0.25">
      <c r="A28" s="17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20"/>
    </row>
    <row r="29" spans="1:15" s="4" customFormat="1" ht="14.1" customHeight="1" x14ac:dyDescent="0.25">
      <c r="A29" s="17"/>
      <c r="B29" s="52" t="s">
        <v>5</v>
      </c>
      <c r="C29" s="52"/>
      <c r="D29" s="52"/>
      <c r="E29" s="52"/>
      <c r="F29" s="57"/>
      <c r="G29" s="40"/>
      <c r="H29" s="51" t="s">
        <v>30</v>
      </c>
      <c r="I29" s="52"/>
      <c r="J29" s="52"/>
      <c r="K29" s="60"/>
      <c r="L29" s="61"/>
      <c r="M29" s="61"/>
      <c r="N29" s="62"/>
      <c r="O29" s="20"/>
    </row>
    <row r="30" spans="1:15" s="4" customFormat="1" ht="6.95" customHeight="1" x14ac:dyDescent="0.25">
      <c r="A30" s="17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20"/>
    </row>
    <row r="31" spans="1:15" s="4" customFormat="1" ht="60" customHeight="1" x14ac:dyDescent="0.25">
      <c r="A31" s="17"/>
      <c r="B31" s="55" t="s">
        <v>31</v>
      </c>
      <c r="C31" s="55"/>
      <c r="D31" s="55"/>
      <c r="E31" s="55"/>
      <c r="F31" s="56"/>
      <c r="G31" s="87"/>
      <c r="H31" s="88"/>
      <c r="I31" s="88"/>
      <c r="J31" s="88"/>
      <c r="K31" s="88"/>
      <c r="L31" s="88"/>
      <c r="M31" s="88"/>
      <c r="N31" s="89"/>
      <c r="O31" s="20"/>
    </row>
    <row r="32" spans="1:15" s="4" customFormat="1" ht="6.95" customHeight="1" x14ac:dyDescent="0.25">
      <c r="A32" s="17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20"/>
    </row>
    <row r="33" spans="1:15" s="4" customFormat="1" ht="48.75" customHeight="1" x14ac:dyDescent="0.25">
      <c r="A33" s="17"/>
      <c r="B33" s="90" t="s">
        <v>34</v>
      </c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20"/>
    </row>
    <row r="34" spans="1:15" s="4" customFormat="1" ht="6.95" customHeight="1" x14ac:dyDescent="0.25">
      <c r="A34" s="23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5"/>
    </row>
    <row r="35" spans="1:15" ht="6.75" customHeight="1" x14ac:dyDescent="0.25">
      <c r="J35" s="6"/>
      <c r="K35" s="66"/>
      <c r="L35" s="59"/>
      <c r="M35" s="59"/>
      <c r="N35" s="59"/>
    </row>
    <row r="36" spans="1:15" ht="4.5" customHeight="1" x14ac:dyDescent="0.25">
      <c r="J36" s="6"/>
      <c r="K36" s="6"/>
      <c r="L36" s="2"/>
      <c r="M36" s="2"/>
      <c r="N36" s="2"/>
    </row>
    <row r="37" spans="1:15" ht="13.5" customHeight="1" x14ac:dyDescent="0.25">
      <c r="J37" s="6"/>
      <c r="K37" s="6"/>
      <c r="L37" s="58" t="s">
        <v>35</v>
      </c>
      <c r="M37" s="59"/>
      <c r="N37" s="59"/>
    </row>
    <row r="38" spans="1:15" ht="33.75" customHeight="1" x14ac:dyDescent="0.25">
      <c r="J38" s="6"/>
      <c r="K38" s="6"/>
      <c r="L38" s="73"/>
      <c r="M38" s="74"/>
      <c r="N38" s="74"/>
    </row>
    <row r="39" spans="1:15" ht="6.75" customHeight="1" x14ac:dyDescent="0.25">
      <c r="J39" s="6"/>
      <c r="K39" s="6"/>
      <c r="L39" s="2"/>
      <c r="M39" s="2"/>
      <c r="N39" s="2"/>
    </row>
    <row r="40" spans="1:15" ht="13.5" customHeight="1" x14ac:dyDescent="0.25"/>
    <row r="41" spans="1:15" s="2" customFormat="1" ht="13.5" customHeight="1" x14ac:dyDescent="0.25">
      <c r="A41" s="48" t="s">
        <v>9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50"/>
    </row>
    <row r="42" spans="1:15" ht="4.5" customHeight="1" x14ac:dyDescent="0.25">
      <c r="A42" s="26"/>
      <c r="O42" s="27"/>
    </row>
    <row r="43" spans="1:15" s="5" customFormat="1" ht="14.1" customHeight="1" x14ac:dyDescent="0.25">
      <c r="A43" s="17"/>
      <c r="B43" s="28" t="s">
        <v>8</v>
      </c>
      <c r="C43" s="28"/>
      <c r="D43" s="28"/>
      <c r="E43" s="28"/>
      <c r="F43" s="28"/>
      <c r="G43" s="28"/>
      <c r="H43" s="28"/>
      <c r="I43" s="29"/>
      <c r="J43" s="45" t="str">
        <f>G7</f>
        <v>Nome e Cognome</v>
      </c>
      <c r="K43" s="46"/>
      <c r="L43" s="46"/>
      <c r="M43" s="46"/>
      <c r="N43" s="47"/>
      <c r="O43" s="30"/>
    </row>
    <row r="44" spans="1:15" s="5" customFormat="1" ht="6.75" customHeight="1" x14ac:dyDescent="0.25">
      <c r="A44" s="17"/>
      <c r="B44" s="28"/>
      <c r="C44" s="28"/>
      <c r="D44" s="28"/>
      <c r="E44" s="28"/>
      <c r="F44" s="28"/>
      <c r="G44" s="28"/>
      <c r="H44" s="28"/>
      <c r="I44" s="29"/>
      <c r="J44" s="29"/>
      <c r="K44" s="29"/>
      <c r="L44" s="29"/>
      <c r="M44" s="29"/>
      <c r="N44" s="29"/>
      <c r="O44" s="30"/>
    </row>
    <row r="45" spans="1:15" s="5" customFormat="1" ht="14.1" customHeight="1" x14ac:dyDescent="0.25">
      <c r="A45" s="17"/>
      <c r="B45" s="71" t="s">
        <v>6</v>
      </c>
      <c r="C45" s="71"/>
      <c r="D45" s="71"/>
      <c r="E45" s="71"/>
      <c r="F45" s="1"/>
      <c r="G45" s="31" t="s">
        <v>7</v>
      </c>
      <c r="H45" s="69"/>
      <c r="I45" s="70"/>
      <c r="J45" s="28"/>
      <c r="K45" s="32"/>
      <c r="L45" s="32"/>
      <c r="M45" s="32"/>
      <c r="N45" s="33"/>
      <c r="O45" s="30"/>
    </row>
    <row r="46" spans="1:15" s="5" customFormat="1" ht="24" customHeight="1" x14ac:dyDescent="0.25">
      <c r="A46" s="17"/>
      <c r="B46" s="44" t="s">
        <v>13</v>
      </c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4"/>
    </row>
    <row r="47" spans="1:15" s="5" customFormat="1" ht="37.5" customHeight="1" x14ac:dyDescent="0.25">
      <c r="A47" s="35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72" t="s">
        <v>10</v>
      </c>
      <c r="M47" s="59"/>
      <c r="N47" s="59"/>
      <c r="O47" s="30"/>
    </row>
    <row r="48" spans="1:15" s="5" customFormat="1" ht="33.75" customHeight="1" x14ac:dyDescent="0.25">
      <c r="A48" s="17"/>
      <c r="B48" s="36"/>
      <c r="C48" s="36"/>
      <c r="D48" s="36"/>
      <c r="E48" s="36"/>
      <c r="F48" s="36"/>
      <c r="G48" s="36"/>
      <c r="L48" s="68"/>
      <c r="M48" s="68"/>
      <c r="N48" s="68"/>
      <c r="O48" s="37"/>
    </row>
    <row r="49" spans="1:15" ht="20.25" customHeight="1" x14ac:dyDescent="0.25">
      <c r="A49" s="38"/>
      <c r="B49" s="43" t="s">
        <v>14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39"/>
    </row>
    <row r="50" spans="1:15" x14ac:dyDescent="0.25">
      <c r="B50" s="42" t="s">
        <v>37</v>
      </c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13"/>
    </row>
  </sheetData>
  <sheetProtection algorithmName="SHA-512" hashValue="FfU7LyiaCGJGHucANi4B6G8o4KnWGCA9w6B0y+6f5ELEjiSC7P2Xb2Xk+3PwpXTnzZ+Av4Wy+8YQ20TWcCdWoQ==" saltValue="efNV5I6exQtjA8Tvckv5hw==" spinCount="100000" sheet="1" scenarios="1" selectLockedCells="1"/>
  <mergeCells count="45">
    <mergeCell ref="A1:O1"/>
    <mergeCell ref="A3:O3"/>
    <mergeCell ref="G19:I19"/>
    <mergeCell ref="G21:I21"/>
    <mergeCell ref="K21:N21"/>
    <mergeCell ref="G9:H9"/>
    <mergeCell ref="G11:H11"/>
    <mergeCell ref="J11:L11"/>
    <mergeCell ref="L13:M13"/>
    <mergeCell ref="G13:K13"/>
    <mergeCell ref="B7:F7"/>
    <mergeCell ref="B9:F9"/>
    <mergeCell ref="G7:N7"/>
    <mergeCell ref="J9:K9"/>
    <mergeCell ref="B15:F15"/>
    <mergeCell ref="B17:F17"/>
    <mergeCell ref="L48:N48"/>
    <mergeCell ref="H45:I45"/>
    <mergeCell ref="B45:E45"/>
    <mergeCell ref="L47:N47"/>
    <mergeCell ref="L38:N38"/>
    <mergeCell ref="G25:N25"/>
    <mergeCell ref="K35:N35"/>
    <mergeCell ref="B11:F11"/>
    <mergeCell ref="B13:F13"/>
    <mergeCell ref="G15:N15"/>
    <mergeCell ref="G17:N17"/>
    <mergeCell ref="B19:F19"/>
    <mergeCell ref="B21:F21"/>
    <mergeCell ref="B50:N50"/>
    <mergeCell ref="B49:N49"/>
    <mergeCell ref="B4:N4"/>
    <mergeCell ref="B46:N46"/>
    <mergeCell ref="J43:N43"/>
    <mergeCell ref="A41:O41"/>
    <mergeCell ref="H29:J29"/>
    <mergeCell ref="B23:N23"/>
    <mergeCell ref="B27:F27"/>
    <mergeCell ref="G31:N31"/>
    <mergeCell ref="B25:F25"/>
    <mergeCell ref="B29:F29"/>
    <mergeCell ref="B31:F31"/>
    <mergeCell ref="B33:N33"/>
    <mergeCell ref="L37:N37"/>
    <mergeCell ref="K29:N29"/>
  </mergeCells>
  <pageMargins left="0.39370078740157483" right="0.23622047244094491" top="0.11811023622047245" bottom="0.74803149606299213" header="0.11811023622047245" footer="0.31496062992125984"/>
  <pageSetup paperSize="9" scale="9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950AE-A790-4191-8218-6AEB30863EE6}">
  <sheetPr>
    <pageSetUpPr fitToPage="1"/>
  </sheetPr>
  <dimension ref="A1:B47"/>
  <sheetViews>
    <sheetView workbookViewId="0">
      <selection activeCell="B2" sqref="B2"/>
    </sheetView>
  </sheetViews>
  <sheetFormatPr defaultRowHeight="12.75" x14ac:dyDescent="0.25"/>
  <cols>
    <col min="1" max="1" width="3.85546875" style="10" customWidth="1"/>
    <col min="2" max="2" width="87.85546875" style="9" customWidth="1"/>
    <col min="3" max="16384" width="9.140625" style="9"/>
  </cols>
  <sheetData>
    <row r="1" spans="1:2" x14ac:dyDescent="0.25">
      <c r="B1" s="10" t="s">
        <v>15</v>
      </c>
    </row>
    <row r="2" spans="1:2" ht="51" x14ac:dyDescent="0.25">
      <c r="A2" s="10">
        <v>1</v>
      </c>
      <c r="B2" s="11" t="s">
        <v>16</v>
      </c>
    </row>
    <row r="3" spans="1:2" ht="51" x14ac:dyDescent="0.25">
      <c r="A3" s="10">
        <v>2</v>
      </c>
      <c r="B3" s="9" t="s">
        <v>32</v>
      </c>
    </row>
    <row r="4" spans="1:2" ht="89.25" x14ac:dyDescent="0.25">
      <c r="A4" s="10">
        <v>3</v>
      </c>
      <c r="B4" s="9" t="s">
        <v>33</v>
      </c>
    </row>
    <row r="36" spans="1:2" ht="25.5" x14ac:dyDescent="0.25">
      <c r="B36" s="12" t="s">
        <v>36</v>
      </c>
    </row>
    <row r="45" spans="1:2" x14ac:dyDescent="0.25">
      <c r="A45" s="9"/>
    </row>
    <row r="46" spans="1:2" x14ac:dyDescent="0.25">
      <c r="A46" s="9"/>
    </row>
    <row r="47" spans="1:2" x14ac:dyDescent="0.25">
      <c r="A47" s="9"/>
    </row>
  </sheetData>
  <sheetProtection algorithmName="SHA-512" hashValue="jSgL5emA3iC0EffjnUGCucSGQh4H1mCnmAuGOik2UtpJtpP2G+Qw7B0KMvI7LmVrYW6LlH74YwbL+zIo54B/Sg==" saltValue="oArgWi6nNHEWIYlV/JPLOw==" spinCount="100000" sheet="1" objects="1" scenarios="1"/>
  <pageMargins left="0.25" right="0.25" top="0.75" bottom="0.75" header="0.3" footer="0.3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Richiesta Autorizzaz.Missione</vt:lpstr>
      <vt:lpstr>Aiuto x la compilazione</vt:lpstr>
      <vt:lpstr>'Richiesta Autorizzaz.Missione'!Area_stampa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Autorizzazione Missione</dc:title>
  <dc:creator>Salvo Grasso</dc:creator>
  <cp:lastModifiedBy>SALVATORE GRASSO</cp:lastModifiedBy>
  <cp:lastPrinted>2023-04-06T07:52:17Z</cp:lastPrinted>
  <dcterms:created xsi:type="dcterms:W3CDTF">2017-01-12T07:30:56Z</dcterms:created>
  <dcterms:modified xsi:type="dcterms:W3CDTF">2023-04-06T07:52:50Z</dcterms:modified>
</cp:coreProperties>
</file>